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<sst xmlns="http://schemas.openxmlformats.org/spreadsheetml/2006/main" count="42" uniqueCount="24">
  <si>
    <t>商品</t>
  </si>
  <si>
    <t>推荐理由</t>
  </si>
  <si>
    <t>相关性</t>
  </si>
  <si>
    <t>展现指数</t>
  </si>
  <si>
    <t>点击指数</t>
  </si>
  <si>
    <t>儿童面包</t>
  </si>
  <si>
    <t>热词</t>
  </si>
  <si>
    <t>蛋糕</t>
  </si>
  <si>
    <r>
      <t>早餐面包</t>
    </r>
    <r>
      <rPr>
        <sz val="10"/>
        <rFont val="Arial"/>
        <charset val="134"/>
      </rPr>
      <t xml:space="preserve"> </t>
    </r>
  </si>
  <si>
    <t/>
  </si>
  <si>
    <t>面包糕点</t>
  </si>
  <si>
    <t>面包蛋糕</t>
  </si>
  <si>
    <t>奶油蛋糕</t>
  </si>
  <si>
    <t>土司面包</t>
  </si>
  <si>
    <t>苹果面包</t>
  </si>
  <si>
    <t>粗粮面包</t>
  </si>
  <si>
    <t>乳酸菌面包</t>
  </si>
  <si>
    <t>泡吧蛋糕</t>
  </si>
  <si>
    <t>蛋糕卷</t>
  </si>
  <si>
    <t>俄罗斯面包</t>
  </si>
  <si>
    <t>汉堡面包</t>
  </si>
  <si>
    <t>俄罗斯蛋糕</t>
  </si>
  <si>
    <t>拔丝蛋糕</t>
  </si>
  <si>
    <t>热狗面包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</si>
</sst>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2" sqref="H2"/>
    </sheetView>
  </sheetViews>
  <sheetFormatPr defaultColWidth="9" defaultRowHeight="14.25" outlineLevelCol="7"/>
  <cols>
    <col min="1" max="1" width="13.4416666666667" style="1" customWidth="1"/>
    <col min="2" max="247" width="8.88333333333333" style="1"/>
    <col min="248" max="248" width="13.4416666666667" style="1" customWidth="1"/>
    <col min="249" max="253" width="8.88333333333333" style="1"/>
    <col min="254" max="254" width="13.5583333333333" style="1" customWidth="1"/>
    <col min="255" max="255" width="8.88333333333333" style="1"/>
    <col min="256" max="256" width="15.5583333333333" style="1" customWidth="1"/>
    <col min="257" max="503" width="8.88333333333333" style="1"/>
    <col min="504" max="504" width="13.4416666666667" style="1" customWidth="1"/>
    <col min="505" max="509" width="8.88333333333333" style="1"/>
    <col min="510" max="510" width="13.5583333333333" style="1" customWidth="1"/>
    <col min="511" max="511" width="8.88333333333333" style="1"/>
    <col min="512" max="512" width="15.5583333333333" style="1" customWidth="1"/>
    <col min="513" max="759" width="8.88333333333333" style="1"/>
    <col min="760" max="760" width="13.4416666666667" style="1" customWidth="1"/>
    <col min="761" max="765" width="8.88333333333333" style="1"/>
    <col min="766" max="766" width="13.5583333333333" style="1" customWidth="1"/>
    <col min="767" max="767" width="8.88333333333333" style="1"/>
    <col min="768" max="768" width="15.5583333333333" style="1" customWidth="1"/>
    <col min="769" max="1015" width="8.88333333333333" style="1"/>
    <col min="1016" max="1016" width="13.4416666666667" style="1" customWidth="1"/>
    <col min="1017" max="1021" width="8.88333333333333" style="1"/>
    <col min="1022" max="1022" width="13.5583333333333" style="1" customWidth="1"/>
    <col min="1023" max="1023" width="8.88333333333333" style="1"/>
    <col min="1024" max="1024" width="15.5583333333333" style="1" customWidth="1"/>
    <col min="1025" max="1271" width="8.88333333333333" style="1"/>
    <col min="1272" max="1272" width="13.4416666666667" style="1" customWidth="1"/>
    <col min="1273" max="1277" width="8.88333333333333" style="1"/>
    <col min="1278" max="1278" width="13.5583333333333" style="1" customWidth="1"/>
    <col min="1279" max="1279" width="8.88333333333333" style="1"/>
    <col min="1280" max="1280" width="15.5583333333333" style="1" customWidth="1"/>
    <col min="1281" max="1527" width="8.88333333333333" style="1"/>
    <col min="1528" max="1528" width="13.4416666666667" style="1" customWidth="1"/>
    <col min="1529" max="1533" width="8.88333333333333" style="1"/>
    <col min="1534" max="1534" width="13.5583333333333" style="1" customWidth="1"/>
    <col min="1535" max="1535" width="8.88333333333333" style="1"/>
    <col min="1536" max="1536" width="15.5583333333333" style="1" customWidth="1"/>
    <col min="1537" max="1783" width="8.88333333333333" style="1"/>
    <col min="1784" max="1784" width="13.4416666666667" style="1" customWidth="1"/>
    <col min="1785" max="1789" width="8.88333333333333" style="1"/>
    <col min="1790" max="1790" width="13.5583333333333" style="1" customWidth="1"/>
    <col min="1791" max="1791" width="8.88333333333333" style="1"/>
    <col min="1792" max="1792" width="15.5583333333333" style="1" customWidth="1"/>
    <col min="1793" max="2039" width="8.88333333333333" style="1"/>
    <col min="2040" max="2040" width="13.4416666666667" style="1" customWidth="1"/>
    <col min="2041" max="2045" width="8.88333333333333" style="1"/>
    <col min="2046" max="2046" width="13.5583333333333" style="1" customWidth="1"/>
    <col min="2047" max="2047" width="8.88333333333333" style="1"/>
    <col min="2048" max="2048" width="15.5583333333333" style="1" customWidth="1"/>
    <col min="2049" max="2295" width="8.88333333333333" style="1"/>
    <col min="2296" max="2296" width="13.4416666666667" style="1" customWidth="1"/>
    <col min="2297" max="2301" width="8.88333333333333" style="1"/>
    <col min="2302" max="2302" width="13.5583333333333" style="1" customWidth="1"/>
    <col min="2303" max="2303" width="8.88333333333333" style="1"/>
    <col min="2304" max="2304" width="15.5583333333333" style="1" customWidth="1"/>
    <col min="2305" max="2551" width="8.88333333333333" style="1"/>
    <col min="2552" max="2552" width="13.4416666666667" style="1" customWidth="1"/>
    <col min="2553" max="2557" width="8.88333333333333" style="1"/>
    <col min="2558" max="2558" width="13.5583333333333" style="1" customWidth="1"/>
    <col min="2559" max="2559" width="8.88333333333333" style="1"/>
    <col min="2560" max="2560" width="15.5583333333333" style="1" customWidth="1"/>
    <col min="2561" max="2807" width="8.88333333333333" style="1"/>
    <col min="2808" max="2808" width="13.4416666666667" style="1" customWidth="1"/>
    <col min="2809" max="2813" width="8.88333333333333" style="1"/>
    <col min="2814" max="2814" width="13.5583333333333" style="1" customWidth="1"/>
    <col min="2815" max="2815" width="8.88333333333333" style="1"/>
    <col min="2816" max="2816" width="15.5583333333333" style="1" customWidth="1"/>
    <col min="2817" max="3063" width="8.88333333333333" style="1"/>
    <col min="3064" max="3064" width="13.4416666666667" style="1" customWidth="1"/>
    <col min="3065" max="3069" width="8.88333333333333" style="1"/>
    <col min="3070" max="3070" width="13.5583333333333" style="1" customWidth="1"/>
    <col min="3071" max="3071" width="8.88333333333333" style="1"/>
    <col min="3072" max="3072" width="15.5583333333333" style="1" customWidth="1"/>
    <col min="3073" max="3319" width="8.88333333333333" style="1"/>
    <col min="3320" max="3320" width="13.4416666666667" style="1" customWidth="1"/>
    <col min="3321" max="3325" width="8.88333333333333" style="1"/>
    <col min="3326" max="3326" width="13.5583333333333" style="1" customWidth="1"/>
    <col min="3327" max="3327" width="8.88333333333333" style="1"/>
    <col min="3328" max="3328" width="15.5583333333333" style="1" customWidth="1"/>
    <col min="3329" max="3575" width="8.88333333333333" style="1"/>
    <col min="3576" max="3576" width="13.4416666666667" style="1" customWidth="1"/>
    <col min="3577" max="3581" width="8.88333333333333" style="1"/>
    <col min="3582" max="3582" width="13.5583333333333" style="1" customWidth="1"/>
    <col min="3583" max="3583" width="8.88333333333333" style="1"/>
    <col min="3584" max="3584" width="15.5583333333333" style="1" customWidth="1"/>
    <col min="3585" max="3831" width="8.88333333333333" style="1"/>
    <col min="3832" max="3832" width="13.4416666666667" style="1" customWidth="1"/>
    <col min="3833" max="3837" width="8.88333333333333" style="1"/>
    <col min="3838" max="3838" width="13.5583333333333" style="1" customWidth="1"/>
    <col min="3839" max="3839" width="8.88333333333333" style="1"/>
    <col min="3840" max="3840" width="15.5583333333333" style="1" customWidth="1"/>
    <col min="3841" max="4087" width="8.88333333333333" style="1"/>
    <col min="4088" max="4088" width="13.4416666666667" style="1" customWidth="1"/>
    <col min="4089" max="4093" width="8.88333333333333" style="1"/>
    <col min="4094" max="4094" width="13.5583333333333" style="1" customWidth="1"/>
    <col min="4095" max="4095" width="8.88333333333333" style="1"/>
    <col min="4096" max="4096" width="15.5583333333333" style="1" customWidth="1"/>
    <col min="4097" max="4343" width="8.88333333333333" style="1"/>
    <col min="4344" max="4344" width="13.4416666666667" style="1" customWidth="1"/>
    <col min="4345" max="4349" width="8.88333333333333" style="1"/>
    <col min="4350" max="4350" width="13.5583333333333" style="1" customWidth="1"/>
    <col min="4351" max="4351" width="8.88333333333333" style="1"/>
    <col min="4352" max="4352" width="15.5583333333333" style="1" customWidth="1"/>
    <col min="4353" max="4599" width="8.88333333333333" style="1"/>
    <col min="4600" max="4600" width="13.4416666666667" style="1" customWidth="1"/>
    <col min="4601" max="4605" width="8.88333333333333" style="1"/>
    <col min="4606" max="4606" width="13.5583333333333" style="1" customWidth="1"/>
    <col min="4607" max="4607" width="8.88333333333333" style="1"/>
    <col min="4608" max="4608" width="15.5583333333333" style="1" customWidth="1"/>
    <col min="4609" max="4855" width="8.88333333333333" style="1"/>
    <col min="4856" max="4856" width="13.4416666666667" style="1" customWidth="1"/>
    <col min="4857" max="4861" width="8.88333333333333" style="1"/>
    <col min="4862" max="4862" width="13.5583333333333" style="1" customWidth="1"/>
    <col min="4863" max="4863" width="8.88333333333333" style="1"/>
    <col min="4864" max="4864" width="15.5583333333333" style="1" customWidth="1"/>
    <col min="4865" max="5111" width="8.88333333333333" style="1"/>
    <col min="5112" max="5112" width="13.4416666666667" style="1" customWidth="1"/>
    <col min="5113" max="5117" width="8.88333333333333" style="1"/>
    <col min="5118" max="5118" width="13.5583333333333" style="1" customWidth="1"/>
    <col min="5119" max="5119" width="8.88333333333333" style="1"/>
    <col min="5120" max="5120" width="15.5583333333333" style="1" customWidth="1"/>
    <col min="5121" max="5367" width="8.88333333333333" style="1"/>
    <col min="5368" max="5368" width="13.4416666666667" style="1" customWidth="1"/>
    <col min="5369" max="5373" width="8.88333333333333" style="1"/>
    <col min="5374" max="5374" width="13.5583333333333" style="1" customWidth="1"/>
    <col min="5375" max="5375" width="8.88333333333333" style="1"/>
    <col min="5376" max="5376" width="15.5583333333333" style="1" customWidth="1"/>
    <col min="5377" max="5623" width="8.88333333333333" style="1"/>
    <col min="5624" max="5624" width="13.4416666666667" style="1" customWidth="1"/>
    <col min="5625" max="5629" width="8.88333333333333" style="1"/>
    <col min="5630" max="5630" width="13.5583333333333" style="1" customWidth="1"/>
    <col min="5631" max="5631" width="8.88333333333333" style="1"/>
    <col min="5632" max="5632" width="15.5583333333333" style="1" customWidth="1"/>
    <col min="5633" max="5879" width="8.88333333333333" style="1"/>
    <col min="5880" max="5880" width="13.4416666666667" style="1" customWidth="1"/>
    <col min="5881" max="5885" width="8.88333333333333" style="1"/>
    <col min="5886" max="5886" width="13.5583333333333" style="1" customWidth="1"/>
    <col min="5887" max="5887" width="8.88333333333333" style="1"/>
    <col min="5888" max="5888" width="15.5583333333333" style="1" customWidth="1"/>
    <col min="5889" max="6135" width="8.88333333333333" style="1"/>
    <col min="6136" max="6136" width="13.4416666666667" style="1" customWidth="1"/>
    <col min="6137" max="6141" width="8.88333333333333" style="1"/>
    <col min="6142" max="6142" width="13.5583333333333" style="1" customWidth="1"/>
    <col min="6143" max="6143" width="8.88333333333333" style="1"/>
    <col min="6144" max="6144" width="15.5583333333333" style="1" customWidth="1"/>
    <col min="6145" max="6391" width="8.88333333333333" style="1"/>
    <col min="6392" max="6392" width="13.4416666666667" style="1" customWidth="1"/>
    <col min="6393" max="6397" width="8.88333333333333" style="1"/>
    <col min="6398" max="6398" width="13.5583333333333" style="1" customWidth="1"/>
    <col min="6399" max="6399" width="8.88333333333333" style="1"/>
    <col min="6400" max="6400" width="15.5583333333333" style="1" customWidth="1"/>
    <col min="6401" max="6647" width="8.88333333333333" style="1"/>
    <col min="6648" max="6648" width="13.4416666666667" style="1" customWidth="1"/>
    <col min="6649" max="6653" width="8.88333333333333" style="1"/>
    <col min="6654" max="6654" width="13.5583333333333" style="1" customWidth="1"/>
    <col min="6655" max="6655" width="8.88333333333333" style="1"/>
    <col min="6656" max="6656" width="15.5583333333333" style="1" customWidth="1"/>
    <col min="6657" max="6903" width="8.88333333333333" style="1"/>
    <col min="6904" max="6904" width="13.4416666666667" style="1" customWidth="1"/>
    <col min="6905" max="6909" width="8.88333333333333" style="1"/>
    <col min="6910" max="6910" width="13.5583333333333" style="1" customWidth="1"/>
    <col min="6911" max="6911" width="8.88333333333333" style="1"/>
    <col min="6912" max="6912" width="15.5583333333333" style="1" customWidth="1"/>
    <col min="6913" max="7159" width="8.88333333333333" style="1"/>
    <col min="7160" max="7160" width="13.4416666666667" style="1" customWidth="1"/>
    <col min="7161" max="7165" width="8.88333333333333" style="1"/>
    <col min="7166" max="7166" width="13.5583333333333" style="1" customWidth="1"/>
    <col min="7167" max="7167" width="8.88333333333333" style="1"/>
    <col min="7168" max="7168" width="15.5583333333333" style="1" customWidth="1"/>
    <col min="7169" max="7415" width="8.88333333333333" style="1"/>
    <col min="7416" max="7416" width="13.4416666666667" style="1" customWidth="1"/>
    <col min="7417" max="7421" width="8.88333333333333" style="1"/>
    <col min="7422" max="7422" width="13.5583333333333" style="1" customWidth="1"/>
    <col min="7423" max="7423" width="8.88333333333333" style="1"/>
    <col min="7424" max="7424" width="15.5583333333333" style="1" customWidth="1"/>
    <col min="7425" max="7671" width="8.88333333333333" style="1"/>
    <col min="7672" max="7672" width="13.4416666666667" style="1" customWidth="1"/>
    <col min="7673" max="7677" width="8.88333333333333" style="1"/>
    <col min="7678" max="7678" width="13.5583333333333" style="1" customWidth="1"/>
    <col min="7679" max="7679" width="8.88333333333333" style="1"/>
    <col min="7680" max="7680" width="15.5583333333333" style="1" customWidth="1"/>
    <col min="7681" max="7927" width="8.88333333333333" style="1"/>
    <col min="7928" max="7928" width="13.4416666666667" style="1" customWidth="1"/>
    <col min="7929" max="7933" width="8.88333333333333" style="1"/>
    <col min="7934" max="7934" width="13.5583333333333" style="1" customWidth="1"/>
    <col min="7935" max="7935" width="8.88333333333333" style="1"/>
    <col min="7936" max="7936" width="15.5583333333333" style="1" customWidth="1"/>
    <col min="7937" max="8183" width="8.88333333333333" style="1"/>
    <col min="8184" max="8184" width="13.4416666666667" style="1" customWidth="1"/>
    <col min="8185" max="8189" width="8.88333333333333" style="1"/>
    <col min="8190" max="8190" width="13.5583333333333" style="1" customWidth="1"/>
    <col min="8191" max="8191" width="8.88333333333333" style="1"/>
    <col min="8192" max="8192" width="15.5583333333333" style="1" customWidth="1"/>
    <col min="8193" max="8439" width="8.88333333333333" style="1"/>
    <col min="8440" max="8440" width="13.4416666666667" style="1" customWidth="1"/>
    <col min="8441" max="8445" width="8.88333333333333" style="1"/>
    <col min="8446" max="8446" width="13.5583333333333" style="1" customWidth="1"/>
    <col min="8447" max="8447" width="8.88333333333333" style="1"/>
    <col min="8448" max="8448" width="15.5583333333333" style="1" customWidth="1"/>
    <col min="8449" max="8695" width="8.88333333333333" style="1"/>
    <col min="8696" max="8696" width="13.4416666666667" style="1" customWidth="1"/>
    <col min="8697" max="8701" width="8.88333333333333" style="1"/>
    <col min="8702" max="8702" width="13.5583333333333" style="1" customWidth="1"/>
    <col min="8703" max="8703" width="8.88333333333333" style="1"/>
    <col min="8704" max="8704" width="15.5583333333333" style="1" customWidth="1"/>
    <col min="8705" max="8951" width="8.88333333333333" style="1"/>
    <col min="8952" max="8952" width="13.4416666666667" style="1" customWidth="1"/>
    <col min="8953" max="8957" width="8.88333333333333" style="1"/>
    <col min="8958" max="8958" width="13.5583333333333" style="1" customWidth="1"/>
    <col min="8959" max="8959" width="8.88333333333333" style="1"/>
    <col min="8960" max="8960" width="15.5583333333333" style="1" customWidth="1"/>
    <col min="8961" max="9207" width="8.88333333333333" style="1"/>
    <col min="9208" max="9208" width="13.4416666666667" style="1" customWidth="1"/>
    <col min="9209" max="9213" width="8.88333333333333" style="1"/>
    <col min="9214" max="9214" width="13.5583333333333" style="1" customWidth="1"/>
    <col min="9215" max="9215" width="8.88333333333333" style="1"/>
    <col min="9216" max="9216" width="15.5583333333333" style="1" customWidth="1"/>
    <col min="9217" max="9463" width="8.88333333333333" style="1"/>
    <col min="9464" max="9464" width="13.4416666666667" style="1" customWidth="1"/>
    <col min="9465" max="9469" width="8.88333333333333" style="1"/>
    <col min="9470" max="9470" width="13.5583333333333" style="1" customWidth="1"/>
    <col min="9471" max="9471" width="8.88333333333333" style="1"/>
    <col min="9472" max="9472" width="15.5583333333333" style="1" customWidth="1"/>
    <col min="9473" max="9719" width="8.88333333333333" style="1"/>
    <col min="9720" max="9720" width="13.4416666666667" style="1" customWidth="1"/>
    <col min="9721" max="9725" width="8.88333333333333" style="1"/>
    <col min="9726" max="9726" width="13.5583333333333" style="1" customWidth="1"/>
    <col min="9727" max="9727" width="8.88333333333333" style="1"/>
    <col min="9728" max="9728" width="15.5583333333333" style="1" customWidth="1"/>
    <col min="9729" max="9975" width="8.88333333333333" style="1"/>
    <col min="9976" max="9976" width="13.4416666666667" style="1" customWidth="1"/>
    <col min="9977" max="9981" width="8.88333333333333" style="1"/>
    <col min="9982" max="9982" width="13.5583333333333" style="1" customWidth="1"/>
    <col min="9983" max="9983" width="8.88333333333333" style="1"/>
    <col min="9984" max="9984" width="15.5583333333333" style="1" customWidth="1"/>
    <col min="9985" max="10231" width="8.88333333333333" style="1"/>
    <col min="10232" max="10232" width="13.4416666666667" style="1" customWidth="1"/>
    <col min="10233" max="10237" width="8.88333333333333" style="1"/>
    <col min="10238" max="10238" width="13.5583333333333" style="1" customWidth="1"/>
    <col min="10239" max="10239" width="8.88333333333333" style="1"/>
    <col min="10240" max="10240" width="15.5583333333333" style="1" customWidth="1"/>
    <col min="10241" max="10487" width="8.88333333333333" style="1"/>
    <col min="10488" max="10488" width="13.4416666666667" style="1" customWidth="1"/>
    <col min="10489" max="10493" width="8.88333333333333" style="1"/>
    <col min="10494" max="10494" width="13.5583333333333" style="1" customWidth="1"/>
    <col min="10495" max="10495" width="8.88333333333333" style="1"/>
    <col min="10496" max="10496" width="15.5583333333333" style="1" customWidth="1"/>
    <col min="10497" max="10743" width="8.88333333333333" style="1"/>
    <col min="10744" max="10744" width="13.4416666666667" style="1" customWidth="1"/>
    <col min="10745" max="10749" width="8.88333333333333" style="1"/>
    <col min="10750" max="10750" width="13.5583333333333" style="1" customWidth="1"/>
    <col min="10751" max="10751" width="8.88333333333333" style="1"/>
    <col min="10752" max="10752" width="15.5583333333333" style="1" customWidth="1"/>
    <col min="10753" max="10999" width="8.88333333333333" style="1"/>
    <col min="11000" max="11000" width="13.4416666666667" style="1" customWidth="1"/>
    <col min="11001" max="11005" width="8.88333333333333" style="1"/>
    <col min="11006" max="11006" width="13.5583333333333" style="1" customWidth="1"/>
    <col min="11007" max="11007" width="8.88333333333333" style="1"/>
    <col min="11008" max="11008" width="15.5583333333333" style="1" customWidth="1"/>
    <col min="11009" max="11255" width="8.88333333333333" style="1"/>
    <col min="11256" max="11256" width="13.4416666666667" style="1" customWidth="1"/>
    <col min="11257" max="11261" width="8.88333333333333" style="1"/>
    <col min="11262" max="11262" width="13.5583333333333" style="1" customWidth="1"/>
    <col min="11263" max="11263" width="8.88333333333333" style="1"/>
    <col min="11264" max="11264" width="15.5583333333333" style="1" customWidth="1"/>
    <col min="11265" max="11511" width="8.88333333333333" style="1"/>
    <col min="11512" max="11512" width="13.4416666666667" style="1" customWidth="1"/>
    <col min="11513" max="11517" width="8.88333333333333" style="1"/>
    <col min="11518" max="11518" width="13.5583333333333" style="1" customWidth="1"/>
    <col min="11519" max="11519" width="8.88333333333333" style="1"/>
    <col min="11520" max="11520" width="15.5583333333333" style="1" customWidth="1"/>
    <col min="11521" max="11767" width="8.88333333333333" style="1"/>
    <col min="11768" max="11768" width="13.4416666666667" style="1" customWidth="1"/>
    <col min="11769" max="11773" width="8.88333333333333" style="1"/>
    <col min="11774" max="11774" width="13.5583333333333" style="1" customWidth="1"/>
    <col min="11775" max="11775" width="8.88333333333333" style="1"/>
    <col min="11776" max="11776" width="15.5583333333333" style="1" customWidth="1"/>
    <col min="11777" max="12023" width="8.88333333333333" style="1"/>
    <col min="12024" max="12024" width="13.4416666666667" style="1" customWidth="1"/>
    <col min="12025" max="12029" width="8.88333333333333" style="1"/>
    <col min="12030" max="12030" width="13.5583333333333" style="1" customWidth="1"/>
    <col min="12031" max="12031" width="8.88333333333333" style="1"/>
    <col min="12032" max="12032" width="15.5583333333333" style="1" customWidth="1"/>
    <col min="12033" max="12279" width="8.88333333333333" style="1"/>
    <col min="12280" max="12280" width="13.4416666666667" style="1" customWidth="1"/>
    <col min="12281" max="12285" width="8.88333333333333" style="1"/>
    <col min="12286" max="12286" width="13.5583333333333" style="1" customWidth="1"/>
    <col min="12287" max="12287" width="8.88333333333333" style="1"/>
    <col min="12288" max="12288" width="15.5583333333333" style="1" customWidth="1"/>
    <col min="12289" max="12535" width="8.88333333333333" style="1"/>
    <col min="12536" max="12536" width="13.4416666666667" style="1" customWidth="1"/>
    <col min="12537" max="12541" width="8.88333333333333" style="1"/>
    <col min="12542" max="12542" width="13.5583333333333" style="1" customWidth="1"/>
    <col min="12543" max="12543" width="8.88333333333333" style="1"/>
    <col min="12544" max="12544" width="15.5583333333333" style="1" customWidth="1"/>
    <col min="12545" max="12791" width="8.88333333333333" style="1"/>
    <col min="12792" max="12792" width="13.4416666666667" style="1" customWidth="1"/>
    <col min="12793" max="12797" width="8.88333333333333" style="1"/>
    <col min="12798" max="12798" width="13.5583333333333" style="1" customWidth="1"/>
    <col min="12799" max="12799" width="8.88333333333333" style="1"/>
    <col min="12800" max="12800" width="15.5583333333333" style="1" customWidth="1"/>
    <col min="12801" max="13047" width="8.88333333333333" style="1"/>
    <col min="13048" max="13048" width="13.4416666666667" style="1" customWidth="1"/>
    <col min="13049" max="13053" width="8.88333333333333" style="1"/>
    <col min="13054" max="13054" width="13.5583333333333" style="1" customWidth="1"/>
    <col min="13055" max="13055" width="8.88333333333333" style="1"/>
    <col min="13056" max="13056" width="15.5583333333333" style="1" customWidth="1"/>
    <col min="13057" max="13303" width="8.88333333333333" style="1"/>
    <col min="13304" max="13304" width="13.4416666666667" style="1" customWidth="1"/>
    <col min="13305" max="13309" width="8.88333333333333" style="1"/>
    <col min="13310" max="13310" width="13.5583333333333" style="1" customWidth="1"/>
    <col min="13311" max="13311" width="8.88333333333333" style="1"/>
    <col min="13312" max="13312" width="15.5583333333333" style="1" customWidth="1"/>
    <col min="13313" max="13559" width="8.88333333333333" style="1"/>
    <col min="13560" max="13560" width="13.4416666666667" style="1" customWidth="1"/>
    <col min="13561" max="13565" width="8.88333333333333" style="1"/>
    <col min="13566" max="13566" width="13.5583333333333" style="1" customWidth="1"/>
    <col min="13567" max="13567" width="8.88333333333333" style="1"/>
    <col min="13568" max="13568" width="15.5583333333333" style="1" customWidth="1"/>
    <col min="13569" max="13815" width="8.88333333333333" style="1"/>
    <col min="13816" max="13816" width="13.4416666666667" style="1" customWidth="1"/>
    <col min="13817" max="13821" width="8.88333333333333" style="1"/>
    <col min="13822" max="13822" width="13.5583333333333" style="1" customWidth="1"/>
    <col min="13823" max="13823" width="8.88333333333333" style="1"/>
    <col min="13824" max="13824" width="15.5583333333333" style="1" customWidth="1"/>
    <col min="13825" max="14071" width="8.88333333333333" style="1"/>
    <col min="14072" max="14072" width="13.4416666666667" style="1" customWidth="1"/>
    <col min="14073" max="14077" width="8.88333333333333" style="1"/>
    <col min="14078" max="14078" width="13.5583333333333" style="1" customWidth="1"/>
    <col min="14079" max="14079" width="8.88333333333333" style="1"/>
    <col min="14080" max="14080" width="15.5583333333333" style="1" customWidth="1"/>
    <col min="14081" max="14327" width="8.88333333333333" style="1"/>
    <col min="14328" max="14328" width="13.4416666666667" style="1" customWidth="1"/>
    <col min="14329" max="14333" width="8.88333333333333" style="1"/>
    <col min="14334" max="14334" width="13.5583333333333" style="1" customWidth="1"/>
    <col min="14335" max="14335" width="8.88333333333333" style="1"/>
    <col min="14336" max="14336" width="15.5583333333333" style="1" customWidth="1"/>
    <col min="14337" max="14583" width="8.88333333333333" style="1"/>
    <col min="14584" max="14584" width="13.4416666666667" style="1" customWidth="1"/>
    <col min="14585" max="14589" width="8.88333333333333" style="1"/>
    <col min="14590" max="14590" width="13.5583333333333" style="1" customWidth="1"/>
    <col min="14591" max="14591" width="8.88333333333333" style="1"/>
    <col min="14592" max="14592" width="15.5583333333333" style="1" customWidth="1"/>
    <col min="14593" max="14839" width="8.88333333333333" style="1"/>
    <col min="14840" max="14840" width="13.4416666666667" style="1" customWidth="1"/>
    <col min="14841" max="14845" width="8.88333333333333" style="1"/>
    <col min="14846" max="14846" width="13.5583333333333" style="1" customWidth="1"/>
    <col min="14847" max="14847" width="8.88333333333333" style="1"/>
    <col min="14848" max="14848" width="15.5583333333333" style="1" customWidth="1"/>
    <col min="14849" max="15095" width="8.88333333333333" style="1"/>
    <col min="15096" max="15096" width="13.4416666666667" style="1" customWidth="1"/>
    <col min="15097" max="15101" width="8.88333333333333" style="1"/>
    <col min="15102" max="15102" width="13.5583333333333" style="1" customWidth="1"/>
    <col min="15103" max="15103" width="8.88333333333333" style="1"/>
    <col min="15104" max="15104" width="15.5583333333333" style="1" customWidth="1"/>
    <col min="15105" max="15351" width="8.88333333333333" style="1"/>
    <col min="15352" max="15352" width="13.4416666666667" style="1" customWidth="1"/>
    <col min="15353" max="15357" width="8.88333333333333" style="1"/>
    <col min="15358" max="15358" width="13.5583333333333" style="1" customWidth="1"/>
    <col min="15359" max="15359" width="8.88333333333333" style="1"/>
    <col min="15360" max="15360" width="15.5583333333333" style="1" customWidth="1"/>
    <col min="15361" max="15607" width="8.88333333333333" style="1"/>
    <col min="15608" max="15608" width="13.4416666666667" style="1" customWidth="1"/>
    <col min="15609" max="15613" width="8.88333333333333" style="1"/>
    <col min="15614" max="15614" width="13.5583333333333" style="1" customWidth="1"/>
    <col min="15615" max="15615" width="8.88333333333333" style="1"/>
    <col min="15616" max="15616" width="15.5583333333333" style="1" customWidth="1"/>
    <col min="15617" max="15863" width="8.88333333333333" style="1"/>
    <col min="15864" max="15864" width="13.4416666666667" style="1" customWidth="1"/>
    <col min="15865" max="15869" width="8.88333333333333" style="1"/>
    <col min="15870" max="15870" width="13.5583333333333" style="1" customWidth="1"/>
    <col min="15871" max="15871" width="8.88333333333333" style="1"/>
    <col min="15872" max="15872" width="15.5583333333333" style="1" customWidth="1"/>
    <col min="15873" max="16119" width="8.88333333333333" style="1"/>
    <col min="16120" max="16120" width="13.4416666666667" style="1" customWidth="1"/>
    <col min="16121" max="16125" width="8.88333333333333" style="1"/>
    <col min="16126" max="16126" width="13.5583333333333" style="1" customWidth="1"/>
    <col min="16127" max="16127" width="8.88333333333333" style="1"/>
    <col min="16128" max="16128" width="15.5583333333333" style="1" customWidth="1"/>
    <col min="16129" max="16381" width="8.88333333333333" style="1"/>
    <col min="16382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2" t="s">
        <v>0</v>
      </c>
      <c r="H1" s="2" t="s">
        <v>4</v>
      </c>
    </row>
    <row r="2" spans="1:8">
      <c r="A2" s="3" t="s">
        <v>5</v>
      </c>
      <c r="B2" s="4" t="s">
        <v>6</v>
      </c>
      <c r="C2" s="4">
        <v>6</v>
      </c>
      <c r="D2" s="4">
        <v>395116</v>
      </c>
      <c r="E2" s="2">
        <v>16302</v>
      </c>
      <c r="G2" s="3" t="s">
        <v>5</v>
      </c>
      <c r="H2" s="5">
        <f>VLOOKUP(G2,$A$1:$E$18,5,0)</f>
        <v>16302</v>
      </c>
    </row>
    <row r="3" ht="16.5" spans="1:5">
      <c r="A3" s="6" t="s">
        <v>7</v>
      </c>
      <c r="B3" s="4" t="s">
        <v>6</v>
      </c>
      <c r="C3" s="4">
        <v>5</v>
      </c>
      <c r="D3" s="4">
        <v>209083</v>
      </c>
      <c r="E3" s="2">
        <v>4293</v>
      </c>
    </row>
    <row r="4" spans="1:5">
      <c r="A4" s="3" t="s">
        <v>8</v>
      </c>
      <c r="B4" s="4" t="s">
        <v>9</v>
      </c>
      <c r="C4" s="4">
        <v>6</v>
      </c>
      <c r="D4" s="4">
        <v>191751</v>
      </c>
      <c r="E4" s="2">
        <v>10063</v>
      </c>
    </row>
    <row r="5" ht="16.5" spans="1:5">
      <c r="A5" s="6" t="s">
        <v>10</v>
      </c>
      <c r="B5" s="4" t="s">
        <v>6</v>
      </c>
      <c r="C5" s="4">
        <v>4</v>
      </c>
      <c r="D5" s="4">
        <v>70953</v>
      </c>
      <c r="E5" s="2">
        <v>2303</v>
      </c>
    </row>
    <row r="6" ht="16.5" spans="1:5">
      <c r="A6" s="6" t="s">
        <v>11</v>
      </c>
      <c r="B6" s="4" t="s">
        <v>9</v>
      </c>
      <c r="C6" s="4">
        <v>6</v>
      </c>
      <c r="D6" s="4">
        <v>46476</v>
      </c>
      <c r="E6" s="2">
        <v>1788</v>
      </c>
    </row>
    <row r="7" spans="1:5">
      <c r="A7" s="4" t="s">
        <v>12</v>
      </c>
      <c r="B7" s="4" t="s">
        <v>6</v>
      </c>
      <c r="C7" s="4">
        <v>4</v>
      </c>
      <c r="D7" s="4">
        <v>13810</v>
      </c>
      <c r="E7" s="2">
        <v>283</v>
      </c>
    </row>
    <row r="8" spans="1:5">
      <c r="A8" s="4" t="s">
        <v>13</v>
      </c>
      <c r="B8" s="4" t="s">
        <v>9</v>
      </c>
      <c r="C8" s="4">
        <v>4</v>
      </c>
      <c r="D8" s="4">
        <v>9335</v>
      </c>
      <c r="E8" s="2">
        <v>468</v>
      </c>
    </row>
    <row r="9" spans="1:5">
      <c r="A9" s="2" t="s">
        <v>14</v>
      </c>
      <c r="B9" s="2" t="s">
        <v>9</v>
      </c>
      <c r="C9" s="2">
        <v>6</v>
      </c>
      <c r="D9" s="2">
        <v>6763</v>
      </c>
      <c r="E9" s="2">
        <v>307</v>
      </c>
    </row>
    <row r="10" spans="1:5">
      <c r="A10" s="2" t="s">
        <v>15</v>
      </c>
      <c r="B10" s="2" t="s">
        <v>9</v>
      </c>
      <c r="C10" s="2">
        <v>4</v>
      </c>
      <c r="D10" s="2">
        <v>5493</v>
      </c>
      <c r="E10" s="2">
        <v>363</v>
      </c>
    </row>
    <row r="11" spans="1:5">
      <c r="A11" s="2" t="s">
        <v>16</v>
      </c>
      <c r="B11" s="2" t="s">
        <v>9</v>
      </c>
      <c r="C11" s="2">
        <v>4</v>
      </c>
      <c r="D11" s="2">
        <v>5341</v>
      </c>
      <c r="E11" s="2">
        <v>426</v>
      </c>
    </row>
    <row r="12" spans="1:5">
      <c r="A12" s="2" t="s">
        <v>17</v>
      </c>
      <c r="B12" s="2" t="s">
        <v>9</v>
      </c>
      <c r="C12" s="2">
        <v>6</v>
      </c>
      <c r="D12" s="2">
        <v>1990</v>
      </c>
      <c r="E12" s="2">
        <v>212</v>
      </c>
    </row>
    <row r="13" spans="1:5">
      <c r="A13" s="2" t="s">
        <v>18</v>
      </c>
      <c r="B13" s="2" t="s">
        <v>9</v>
      </c>
      <c r="C13" s="2">
        <v>4</v>
      </c>
      <c r="D13" s="2">
        <v>1720</v>
      </c>
      <c r="E13" s="2">
        <v>53</v>
      </c>
    </row>
    <row r="14" spans="1:5">
      <c r="A14" s="2" t="s">
        <v>19</v>
      </c>
      <c r="B14" s="2" t="s">
        <v>9</v>
      </c>
      <c r="C14" s="2">
        <v>4</v>
      </c>
      <c r="D14" s="2">
        <v>1489</v>
      </c>
      <c r="E14" s="2">
        <v>87</v>
      </c>
    </row>
    <row r="15" spans="1:5">
      <c r="A15" s="2" t="s">
        <v>20</v>
      </c>
      <c r="B15" s="2" t="s">
        <v>9</v>
      </c>
      <c r="C15" s="2">
        <v>4</v>
      </c>
      <c r="D15" s="2">
        <v>1141</v>
      </c>
      <c r="E15" s="2">
        <v>26</v>
      </c>
    </row>
    <row r="16" spans="1:5">
      <c r="A16" s="2" t="s">
        <v>21</v>
      </c>
      <c r="B16" s="2" t="s">
        <v>9</v>
      </c>
      <c r="C16" s="2">
        <v>6</v>
      </c>
      <c r="D16" s="2">
        <v>842</v>
      </c>
      <c r="E16" s="2">
        <v>27</v>
      </c>
    </row>
    <row r="17" spans="1:5">
      <c r="A17" s="2" t="s">
        <v>22</v>
      </c>
      <c r="B17" s="2" t="s">
        <v>9</v>
      </c>
      <c r="C17" s="2">
        <v>4</v>
      </c>
      <c r="D17" s="2">
        <v>840</v>
      </c>
      <c r="E17" s="2">
        <v>68</v>
      </c>
    </row>
    <row r="18" spans="1:5">
      <c r="A18" s="2" t="s">
        <v>23</v>
      </c>
      <c r="B18" s="2" t="s">
        <v>9</v>
      </c>
      <c r="C18" s="2">
        <v>4</v>
      </c>
      <c r="D18" s="2">
        <v>795</v>
      </c>
      <c r="E18" s="2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Administrator</cp:lastModifiedBy>
  <dcterms:created xsi:type="dcterms:W3CDTF">2020-02-25T12:24:00Z</dcterms:created>
  <dcterms:modified xsi:type="dcterms:W3CDTF">2022-05-31T00:27:08Z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560B05E7C45A4D689F8BD6FFF1163629</vt:lpwstr>
  </property>
  <property fmtid="{D5CDD505-2E9C-101B-9397-08002B2CF9AE}" pid="3" name="KSOProductBuildVer">
    <vt:lpwstr>2052-11.1.0.11636</vt:lpwstr>
  </property>
</Properties>
</file>