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<sst xmlns="http://schemas.openxmlformats.org/spreadsheetml/2006/main" count="35" uniqueCount="35">
  <si>
    <t>周数</t>
  </si>
  <si>
    <t>销售额</t>
  </si>
  <si>
    <t>客单价</t>
  </si>
  <si>
    <t>订单量</t>
  </si>
  <si>
    <t>2019年4月15日~2019年4月21日</t>
  </si>
  <si>
    <t>第16周</t>
  </si>
  <si>
    <t>2019年4月22日~2019年4月28日</t>
  </si>
  <si>
    <t>第17周</t>
  </si>
  <si>
    <t>2019年4月29日~2019年5月5日</t>
  </si>
  <si>
    <t>第18周</t>
  </si>
  <si>
    <t>2019年5月6日~2019年5月12日</t>
  </si>
  <si>
    <t>第19周</t>
  </si>
  <si>
    <t>2019年5月13日~2019年5月19日</t>
  </si>
  <si>
    <t>第20周</t>
  </si>
  <si>
    <t>2019年5月20日~2019年5月26日</t>
  </si>
  <si>
    <t>第21周</t>
  </si>
  <si>
    <t>2019年5月27日~2019年6月2日</t>
  </si>
  <si>
    <t>第22周</t>
  </si>
  <si>
    <t>2019年6月3日~2019年6月9日</t>
  </si>
  <si>
    <t>第23周</t>
  </si>
  <si>
    <t>第24周</t>
  </si>
  <si>
    <t>2019年6月10日~2019年6月16日</t>
  </si>
  <si>
    <t>第25周</t>
  </si>
  <si>
    <t>2019年6月17日~2019年6月23日</t>
  </si>
  <si>
    <t>第26周</t>
  </si>
  <si>
    <t>转化率</t>
  </si>
  <si>
    <t>访客量</t>
  </si>
  <si>
    <t>2019年6月24日~2019年6月30日</t>
  </si>
  <si>
    <t>第27周</t>
  </si>
  <si>
    <t>2019年7月1日~2019年7月7日</t>
  </si>
  <si>
    <t>第28周</t>
  </si>
  <si>
    <t>2019年7月8日~2019年7月14日</t>
  </si>
  <si>
    <t>第15周</t>
    <phoneticPr fontId="2" type="noConversion"/>
  </si>
  <si>
    <t>2019年4月8日-2019年4月14日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</si>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</sst>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销售额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Sheet1!$B$2:$B$15</c:f>
              <c:strCache>
                <c:ptCount val="14"/>
                <c:pt idx="0">
                  <c:v>第15周</c:v>
                </c:pt>
                <c:pt idx="1">
                  <c:v>第16周</c:v>
                </c:pt>
                <c:pt idx="2">
                  <c:v>第17周</c:v>
                </c:pt>
                <c:pt idx="3">
                  <c:v>第18周</c:v>
                </c:pt>
                <c:pt idx="4">
                  <c:v>第19周</c:v>
                </c:pt>
                <c:pt idx="5">
                  <c:v>第20周</c:v>
                </c:pt>
                <c:pt idx="6">
                  <c:v>第21周</c:v>
                </c:pt>
                <c:pt idx="7">
                  <c:v>第22周</c:v>
                </c:pt>
                <c:pt idx="8">
                  <c:v>第23周</c:v>
                </c:pt>
                <c:pt idx="9">
                  <c:v>第24周</c:v>
                </c:pt>
                <c:pt idx="10">
                  <c:v>第25周</c:v>
                </c:pt>
                <c:pt idx="11">
                  <c:v>第26周</c:v>
                </c:pt>
                <c:pt idx="12">
                  <c:v>第27周</c:v>
                </c:pt>
                <c:pt idx="13">
                  <c:v>第28周</c:v>
                </c:pt>
              </c:strCache>
            </c:strRef>
          </c:cat>
          <c:val>
            <c:numRef>
              <c:f>Sheet1!$C$2:$C$15</c:f>
              <c:numCache>
                <c:formatCode>General</c:formatCode>
                <c:ptCount val="14"/>
                <c:pt idx="0">
                  <c:v>30870.400000000001</c:v>
                </c:pt>
                <c:pt idx="1">
                  <c:v>33111</c:v>
                </c:pt>
                <c:pt idx="2">
                  <c:v>25715.599999999999</c:v>
                </c:pt>
                <c:pt idx="3">
                  <c:v>23817.7</c:v>
                </c:pt>
                <c:pt idx="4">
                  <c:v>22310</c:v>
                </c:pt>
                <c:pt idx="5">
                  <c:v>21330</c:v>
                </c:pt>
                <c:pt idx="6">
                  <c:v>19536.399999999998</c:v>
                </c:pt>
                <c:pt idx="7">
                  <c:v>18418.400000000001</c:v>
                </c:pt>
                <c:pt idx="8">
                  <c:v>18256</c:v>
                </c:pt>
                <c:pt idx="9">
                  <c:v>16704</c:v>
                </c:pt>
                <c:pt idx="10">
                  <c:v>33607.200000000004</c:v>
                </c:pt>
                <c:pt idx="11">
                  <c:v>31218</c:v>
                </c:pt>
                <c:pt idx="12">
                  <c:v>28099.5</c:v>
                </c:pt>
                <c:pt idx="13">
                  <c:v>28828.799999999999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1-4E6C-9960-0F67B39D1177}"/>
            </c:ext>
          </c:extLst>
        </c:ser>
        <c:marker val="1"/>
        <c:axId val="98044160"/>
        <c:axId val="98058240"/>
      </c:lineChart>
      <c:catAx>
        <c:axId val="980441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058240"/>
        <c:crosses val="autoZero"/>
        <c:auto val="1"/>
        <c:lblAlgn val="ctr"/>
        <c:lblOffset val="100"/>
      </c:catAx>
      <c:valAx>
        <c:axId val="98058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04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166687</xdr:rowOff>
    </xdr:from>
    <xdr:to>
      <xdr:col>13</xdr:col>
      <xdr:colOff>666750</xdr:colOff>
      <xdr:row>15</xdr:row>
      <xdr:rowOff>52387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I18" sqref="I18"/>
    </sheetView>
  </sheetViews>
  <sheetFormatPr defaultRowHeight="13.5"/>
  <cols>
    <col min="1" max="1" width="34" customWidth="1"/>
  </cols>
  <sheetData>
    <row r="1" spans="1:7" ht="14.25" thickBo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25</v>
      </c>
      <c r="G1" s="2" t="s">
        <v>26</v>
      </c>
    </row>
    <row r="2" spans="1:7" ht="14.25" thickBot="1">
      <c r="A2" s="3" t="s">
        <v>33</v>
      </c>
      <c r="B2" s="4" t="s">
        <v>32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4.25" thickBot="1">
      <c r="A3" s="3" t="s">
        <v>4</v>
      </c>
      <c r="B3" s="4" t="s">
        <v>5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4.25" thickBot="1">
      <c r="A4" s="3" t="s">
        <v>6</v>
      </c>
      <c r="B4" s="4" t="s">
        <v>7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4.25" thickBot="1">
      <c r="A5" s="3" t="s">
        <v>8</v>
      </c>
      <c r="B5" s="4" t="s">
        <v>9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4.25" thickBot="1">
      <c r="A6" s="3" t="s">
        <v>10</v>
      </c>
      <c r="B6" s="4" t="s">
        <v>11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4.25" thickBot="1">
      <c r="A7" s="3" t="s">
        <v>12</v>
      </c>
      <c r="B7" s="4" t="s">
        <v>13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4.25" thickBot="1">
      <c r="A8" s="3" t="s">
        <v>14</v>
      </c>
      <c r="B8" s="4" t="s">
        <v>15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4.25" thickBot="1">
      <c r="A9" s="3" t="s">
        <v>16</v>
      </c>
      <c r="B9" s="4" t="s">
        <v>17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4.25" thickBot="1">
      <c r="A10" s="3" t="s">
        <v>18</v>
      </c>
      <c r="B10" s="4" t="s">
        <v>19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4.25" thickBot="1">
      <c r="A11" s="3" t="s">
        <v>21</v>
      </c>
      <c r="B11" s="4" t="s">
        <v>20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4.25" thickBot="1">
      <c r="A12" s="3" t="s">
        <v>23</v>
      </c>
      <c r="B12" s="4" t="s">
        <v>22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4.25" thickBot="1">
      <c r="A13" s="3" t="s">
        <v>27</v>
      </c>
      <c r="B13" s="4" t="s">
        <v>24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4.25" thickBot="1">
      <c r="A14" s="3" t="s">
        <v>29</v>
      </c>
      <c r="B14" s="4" t="s">
        <v>28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4.25" thickBot="1">
      <c r="A15" s="3" t="s">
        <v>31</v>
      </c>
      <c r="B15" s="4" t="s">
        <v>30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2020-05-13T07:39:28Z</dcterms:modified>
</cp:coreProperties>
</file>